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0730" windowHeight="11760" tabRatio="600" firstSheet="0" activeTab="0" autoFilterDateGrouping="1"/>
  </bookViews>
  <sheets>
    <sheet xmlns:r="http://schemas.openxmlformats.org/officeDocument/2006/relationships" name="Review Packet" sheetId="1" state="visible" r:id="rId1"/>
    <sheet xmlns:r="http://schemas.openxmlformats.org/officeDocument/2006/relationships" name="Phases" sheetId="2" state="visible" r:id="rId2"/>
    <sheet xmlns:r="http://schemas.openxmlformats.org/officeDocument/2006/relationships" name="Schedule" sheetId="3" state="visible" r:id="rId3"/>
    <sheet xmlns:r="http://schemas.openxmlformats.org/officeDocument/2006/relationships" name="Boosted Posts" sheetId="4" state="visible" r:id="rId4"/>
  </sheets>
  <definedNames>
    <definedName name="_xlnm._FilterDatabase" localSheetId="2" hidden="1">'Schedule'!$B$1:$K$185</definedName>
  </definedNames>
  <calcPr calcId="191029" fullCalcOnLoad="1"/>
</workbook>
</file>

<file path=xl/styles.xml><?xml version="1.0" encoding="utf-8"?>
<styleSheet xmlns="http://schemas.openxmlformats.org/spreadsheetml/2006/main">
  <numFmts count="5">
    <numFmt numFmtId="164" formatCode="ddd"/>
    <numFmt numFmtId="165" formatCode="h&quot;:&quot;mm&quot; &quot;AM/PM"/>
    <numFmt numFmtId="166" formatCode="m/d"/>
    <numFmt numFmtId="167" formatCode="YYYY-MM-DD"/>
    <numFmt numFmtId="168" formatCode="yyyy-mm-dd h:mm:ss"/>
  </numFmts>
  <fonts count="10">
    <font>
      <name val="Arial"/>
      <color rgb="FF000000"/>
      <sz val="10"/>
      <scheme val="minor"/>
    </font>
    <font>
      <name val="Arial"/>
      <b val="1"/>
      <color theme="1"/>
      <sz val="10"/>
      <scheme val="minor"/>
    </font>
    <font>
      <name val="Arial"/>
      <color theme="1"/>
      <sz val="10"/>
      <scheme val="minor"/>
    </font>
    <font>
      <name val="Arial"/>
      <color theme="1"/>
      <sz val="10"/>
      <scheme val="minor"/>
    </font>
    <font>
      <name val="Arial"/>
      <color rgb="FF0000FF"/>
      <sz val="10"/>
      <u val="single"/>
    </font>
    <font>
      <name val="Arial"/>
      <color rgb="FF0000FF"/>
      <sz val="10"/>
      <u val="single"/>
    </font>
    <font>
      <name val="Arial"/>
      <color rgb="FF1155CC"/>
      <sz val="10"/>
      <u val="single"/>
    </font>
    <font>
      <b val="1"/>
    </font>
    <font>
      <b val="1"/>
      <sz val="14"/>
    </font>
    <font>
      <b val="1"/>
      <color rgb="00FFFFFF"/>
    </font>
  </fonts>
  <fills count="5">
    <fill>
      <patternFill/>
    </fill>
    <fill>
      <patternFill patternType="gray125"/>
    </fill>
    <fill>
      <patternFill patternType="solid">
        <fgColor rgb="FFFFFFFF"/>
        <bgColor rgb="FFFFFFFF"/>
      </patternFill>
    </fill>
    <fill>
      <patternFill patternType="solid">
        <fgColor rgb="FFCFE2F3"/>
        <bgColor rgb="FFCFE2F3"/>
      </patternFill>
    </fill>
    <fill>
      <patternFill patternType="solid">
        <fgColor rgb="001B3A5F"/>
      </patternFill>
    </fill>
  </fills>
  <borders count="1">
    <border>
      <left/>
      <right/>
      <top/>
      <bottom/>
      <diagonal/>
    </border>
  </borders>
  <cellStyleXfs count="1">
    <xf numFmtId="0" fontId="0" fillId="0" borderId="0"/>
  </cellStyleXfs>
  <cellXfs count="53">
    <xf numFmtId="0" fontId="0" fillId="0" borderId="0" pivotButton="0" quotePrefix="0" xfId="0"/>
    <xf numFmtId="0" fontId="1" fillId="2" borderId="0" applyAlignment="1" pivotButton="0" quotePrefix="0" xfId="0">
      <alignment horizontal="left" vertical="top"/>
    </xf>
    <xf numFmtId="0" fontId="2" fillId="2" borderId="0" applyAlignment="1" pivotButton="0" quotePrefix="0" xfId="0">
      <alignment horizontal="left" vertical="top"/>
    </xf>
    <xf numFmtId="0" fontId="1" fillId="2" borderId="0" applyAlignment="1" pivotButton="0" quotePrefix="0" xfId="0">
      <alignment horizontal="left" vertical="top" wrapText="1"/>
    </xf>
    <xf numFmtId="0" fontId="2" fillId="2" borderId="0" applyAlignment="1" pivotButton="0" quotePrefix="0" xfId="0">
      <alignment horizontal="left" vertical="top" wrapText="1"/>
    </xf>
    <xf numFmtId="0" fontId="1" fillId="0" borderId="0" applyAlignment="1" pivotButton="0" quotePrefix="0" xfId="0">
      <alignment horizontal="left" vertical="top" wrapText="1"/>
    </xf>
    <xf numFmtId="0" fontId="2" fillId="0" borderId="0" applyAlignment="1" pivotButton="0" quotePrefix="0" xfId="0">
      <alignment horizontal="left" vertical="top" wrapText="1"/>
    </xf>
    <xf numFmtId="0" fontId="3" fillId="0" borderId="0" pivotButton="0" quotePrefix="0" xfId="0"/>
    <xf numFmtId="0" fontId="1" fillId="0" borderId="0" applyAlignment="1" pivotButton="0" quotePrefix="0" xfId="0">
      <alignment horizontal="left" vertical="top"/>
    </xf>
    <xf numFmtId="0" fontId="2" fillId="0" borderId="0" applyAlignment="1" pivotButton="0" quotePrefix="0" xfId="0">
      <alignment horizontal="left" vertical="top"/>
    </xf>
    <xf numFmtId="164" fontId="3" fillId="2" borderId="0" applyAlignment="1" pivotButton="0" quotePrefix="0" xfId="0">
      <alignment horizontal="left" vertical="top"/>
    </xf>
    <xf numFmtId="14" fontId="3" fillId="2" borderId="0" applyAlignment="1" pivotButton="0" quotePrefix="0" xfId="0">
      <alignment horizontal="left" vertical="top"/>
    </xf>
    <xf numFmtId="165" fontId="3" fillId="0" borderId="0" applyAlignment="1" pivotButton="0" quotePrefix="0" xfId="0">
      <alignment horizontal="left" vertical="top"/>
    </xf>
    <xf numFmtId="164" fontId="2" fillId="2" borderId="0" applyAlignment="1" pivotButton="0" quotePrefix="0" xfId="0">
      <alignment horizontal="left" vertical="top"/>
    </xf>
    <xf numFmtId="14" fontId="2" fillId="2" borderId="0" applyAlignment="1" pivotButton="0" quotePrefix="0" xfId="0">
      <alignment horizontal="left" vertical="top"/>
    </xf>
    <xf numFmtId="0" fontId="3" fillId="0" borderId="0" applyAlignment="1" pivotButton="0" quotePrefix="0" xfId="0">
      <alignment horizontal="left" vertical="top" wrapText="1"/>
    </xf>
    <xf numFmtId="165" fontId="2" fillId="0" borderId="0" applyAlignment="1" pivotButton="0" quotePrefix="0" xfId="0">
      <alignment horizontal="left" vertical="top"/>
    </xf>
    <xf numFmtId="0" fontId="3" fillId="2" borderId="0" applyAlignment="1" pivotButton="0" quotePrefix="0" xfId="0">
      <alignment horizontal="left" vertical="top" wrapText="1"/>
    </xf>
    <xf numFmtId="0" fontId="3" fillId="0" borderId="0" applyAlignment="1" pivotButton="0" quotePrefix="0" xfId="0">
      <alignment horizontal="left" vertical="top"/>
    </xf>
    <xf numFmtId="0" fontId="4" fillId="0" borderId="0" applyAlignment="1" pivotButton="0" quotePrefix="0" xfId="0">
      <alignment horizontal="left" vertical="top" wrapText="1"/>
    </xf>
    <xf numFmtId="0" fontId="0" fillId="0" borderId="0" applyAlignment="1" pivotButton="0" quotePrefix="0" xfId="0">
      <alignment wrapText="1"/>
    </xf>
    <xf numFmtId="0" fontId="5" fillId="0" borderId="0" applyAlignment="1" pivotButton="0" quotePrefix="0" xfId="0">
      <alignment horizontal="left" vertical="top" wrapText="1"/>
    </xf>
    <xf numFmtId="0" fontId="2" fillId="0" borderId="0" pivotButton="0" quotePrefix="0" xfId="0"/>
    <xf numFmtId="0" fontId="3" fillId="0" borderId="0" applyAlignment="1" pivotButton="0" quotePrefix="0" xfId="0">
      <alignment wrapText="1"/>
    </xf>
    <xf numFmtId="18" fontId="2" fillId="0" borderId="0" applyAlignment="1" pivotButton="0" quotePrefix="0" xfId="0">
      <alignment horizontal="left" vertical="top"/>
    </xf>
    <xf numFmtId="0" fontId="2" fillId="0" borderId="0" applyAlignment="1" pivotButton="0" quotePrefix="0" xfId="0">
      <alignment wrapText="1"/>
    </xf>
    <xf numFmtId="14" fontId="3" fillId="0" borderId="0" applyAlignment="1" pivotButton="0" quotePrefix="0" xfId="0">
      <alignment horizontal="left"/>
    </xf>
    <xf numFmtId="18" fontId="3" fillId="0" borderId="0" applyAlignment="1" pivotButton="0" quotePrefix="0" xfId="0">
      <alignment horizontal="left" vertical="top"/>
    </xf>
    <xf numFmtId="166" fontId="2" fillId="0" borderId="0" applyAlignment="1" pivotButton="0" quotePrefix="0" xfId="0">
      <alignment horizontal="left" vertical="top" wrapText="1"/>
    </xf>
    <xf numFmtId="14" fontId="2" fillId="0" borderId="0" applyAlignment="1" pivotButton="0" quotePrefix="0" xfId="0">
      <alignment horizontal="left"/>
    </xf>
    <xf numFmtId="14" fontId="2" fillId="0" borderId="0" pivotButton="0" quotePrefix="0" xfId="0"/>
    <xf numFmtId="14" fontId="2" fillId="3" borderId="0" applyAlignment="1" pivotButton="0" quotePrefix="0" xfId="0">
      <alignment horizontal="left" vertical="top"/>
    </xf>
    <xf numFmtId="165" fontId="2" fillId="3" borderId="0" applyAlignment="1" pivotButton="0" quotePrefix="0" xfId="0">
      <alignment horizontal="left" vertical="top"/>
    </xf>
    <xf numFmtId="0" fontId="2" fillId="3" borderId="0" applyAlignment="1" pivotButton="0" quotePrefix="0" xfId="0">
      <alignment horizontal="left" vertical="top" wrapText="1"/>
    </xf>
    <xf numFmtId="0" fontId="2" fillId="3" borderId="0" applyAlignment="1" pivotButton="0" quotePrefix="0" xfId="0">
      <alignment horizontal="left" vertical="top"/>
    </xf>
    <xf numFmtId="166" fontId="3" fillId="0" borderId="0" applyAlignment="1" pivotButton="0" quotePrefix="0" xfId="0">
      <alignment horizontal="left" vertical="top" wrapText="1"/>
    </xf>
    <xf numFmtId="14" fontId="3" fillId="3" borderId="0" applyAlignment="1" pivotButton="0" quotePrefix="0" xfId="0">
      <alignment horizontal="left" vertical="top"/>
    </xf>
    <xf numFmtId="165" fontId="3" fillId="3" borderId="0" applyAlignment="1" pivotButton="0" quotePrefix="0" xfId="0">
      <alignment horizontal="left" vertical="top"/>
    </xf>
    <xf numFmtId="0" fontId="3" fillId="3" borderId="0" applyAlignment="1" pivotButton="0" quotePrefix="0" xfId="0">
      <alignment horizontal="left" vertical="top" wrapText="1"/>
    </xf>
    <xf numFmtId="14" fontId="2" fillId="2" borderId="0" applyAlignment="1" pivotButton="0" quotePrefix="0" xfId="0">
      <alignment horizontal="left" vertical="top" wrapText="1"/>
    </xf>
    <xf numFmtId="165" fontId="2" fillId="2" borderId="0" applyAlignment="1" pivotButton="0" quotePrefix="0" xfId="0">
      <alignment horizontal="left" vertical="top" wrapText="1"/>
    </xf>
    <xf numFmtId="18" fontId="2" fillId="0" borderId="0" applyAlignment="1" pivotButton="0" quotePrefix="0" xfId="0">
      <alignment horizontal="left" vertical="top" wrapText="1"/>
    </xf>
    <xf numFmtId="0" fontId="3" fillId="3" borderId="0" applyAlignment="1" pivotButton="0" quotePrefix="0" xfId="0">
      <alignment horizontal="left" vertical="top"/>
    </xf>
    <xf numFmtId="0" fontId="3" fillId="2" borderId="0" applyAlignment="1" pivotButton="0" quotePrefix="0" xfId="0">
      <alignment horizontal="left" vertical="top"/>
    </xf>
    <xf numFmtId="14" fontId="3" fillId="2" borderId="0" applyAlignment="1" pivotButton="0" quotePrefix="0" xfId="0">
      <alignment horizontal="left" vertical="top" wrapText="1"/>
    </xf>
    <xf numFmtId="165" fontId="3" fillId="2" borderId="0" applyAlignment="1" pivotButton="0" quotePrefix="0" xfId="0">
      <alignment horizontal="left" vertical="top" wrapText="1"/>
    </xf>
    <xf numFmtId="18" fontId="3" fillId="0" borderId="0" applyAlignment="1" pivotButton="0" quotePrefix="0" xfId="0">
      <alignment horizontal="left" vertical="top" wrapText="1"/>
    </xf>
    <xf numFmtId="0" fontId="8" fillId="0" borderId="0" pivotButton="0" quotePrefix="0" xfId="0"/>
    <xf numFmtId="0" fontId="7" fillId="0" borderId="0" pivotButton="0" quotePrefix="0" xfId="0"/>
    <xf numFmtId="0" fontId="9" fillId="4" borderId="0" pivotButton="0" quotePrefix="0" xfId="0"/>
    <xf numFmtId="167" fontId="0" fillId="0" borderId="0" pivotButton="0" quotePrefix="0" xfId="0"/>
    <xf numFmtId="0" fontId="0" fillId="0" borderId="0" applyAlignment="1" pivotButton="0" quotePrefix="0" xfId="0">
      <alignment vertical="top" wrapText="1"/>
    </xf>
    <xf numFmtId="167" fontId="0" fillId="0" borderId="0" pivotButton="0" quotePrefix="0" xfId="0"/>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100" customWidth="1" min="1" max="1"/>
  </cols>
  <sheetData>
    <row r="1">
      <c r="A1" s="47" t="inlineStr">
        <is>
          <t>Megan Cotter Comms — Review Packet for Megan / Christian</t>
        </is>
      </c>
    </row>
    <row r="3">
      <c r="A3" t="inlineStr">
        <is>
          <t>Read in this order before expanding past Aug 30:</t>
        </is>
      </c>
    </row>
    <row r="5">
      <c r="A5" t="inlineStr">
        <is>
          <t>1. Comms/01_Strategy_One_Pager.md — lock brand, audience, job of digital</t>
        </is>
      </c>
    </row>
    <row r="6">
      <c r="A6" t="inlineStr">
        <is>
          <t>2. Comms/02_Messaging_Bible.md — pillar proof points + swipe lines</t>
        </is>
      </c>
    </row>
    <row r="7">
      <c r="A7" t="inlineStr">
        <is>
          <t>3. Comms/03_Category_Map.md — category to PNG mapping</t>
        </is>
      </c>
    </row>
    <row r="8">
      <c r="A8" t="inlineStr">
        <is>
          <t>4. This workbook → Schedule sheet (Aug 3–30 only, STATUS=Draft)</t>
        </is>
      </c>
    </row>
    <row r="9">
      <c r="A9" t="inlineStr">
        <is>
          <t>5. This workbook → Boosted Posts (6 seeded boosts; persuasion vs mobilization split)</t>
        </is>
      </c>
    </row>
    <row r="11">
      <c r="A11" t="inlineStr">
        <is>
          <t>HOLD: Do not write Sept–Nov persuasion/GOTV copy until this packet is approved.</t>
        </is>
      </c>
    </row>
    <row r="12">
      <c r="A12" t="inlineStr">
        <is>
          <t>HOLD: Fill Working With You and Endorsements placeholders with real quotes/names before posting.</t>
        </is>
      </c>
    </row>
    <row r="14">
      <c r="A14" t="inlineStr">
        <is>
          <t>Election Day target on creative: November 3, 2026</t>
        </is>
      </c>
    </row>
    <row r="15">
      <c r="A15" t="inlineStr">
        <is>
          <t>Website CTA: megancotterri.com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8" customWidth="1" min="2" max="2"/>
    <col width="55" customWidth="1" min="3" max="3"/>
    <col width="40" customWidth="1" min="4" max="4"/>
  </cols>
  <sheetData>
    <row r="1">
      <c r="A1" s="48" t="inlineStr">
        <is>
          <t>Phase</t>
        </is>
      </c>
      <c r="B1" s="48" t="inlineStr">
        <is>
          <t>Dates</t>
        </is>
      </c>
      <c r="C1" s="48" t="inlineStr">
        <is>
          <t>Job of digital</t>
        </is>
      </c>
      <c r="D1" s="48" t="inlineStr">
        <is>
          <t>Notes</t>
        </is>
      </c>
    </row>
    <row r="2">
      <c r="A2" t="inlineStr">
        <is>
          <t>Now to Labor Day</t>
        </is>
      </c>
      <c r="B2" t="inlineStr">
        <is>
          <t>Aug 2026</t>
        </is>
      </c>
      <c r="C2" t="inlineStr">
        <is>
          <t>Brand + results + list-building (~4-5 posts/week)</t>
        </is>
      </c>
      <c r="D2" t="inlineStr">
        <is>
          <t>18 drafts scheduled</t>
        </is>
      </c>
    </row>
    <row r="3">
      <c r="A3" t="inlineStr">
        <is>
          <t>Sept to mid-Oct</t>
        </is>
      </c>
      <c r="B3" t="inlineStr">
        <is>
          <t>Sept 2026+</t>
        </is>
      </c>
      <c r="C3" t="inlineStr">
        <is>
          <t>Persuasion + endorsements (Aug overflow seeded)</t>
        </is>
      </c>
      <c r="D3" t="inlineStr">
        <is>
          <t>6 posts moved from Aug; add more after review</t>
        </is>
      </c>
    </row>
    <row r="4">
      <c r="A4" t="inlineStr">
        <is>
          <t>Early vote window</t>
        </is>
      </c>
      <c r="B4" t="inlineStr">
        <is>
          <t>TBD when SOS posts dates</t>
        </is>
      </c>
      <c r="C4" t="inlineStr">
        <is>
          <t>Heavy early/mail reminders — her 2024 win channel</t>
        </is>
      </c>
    </row>
    <row r="5">
      <c r="A5" t="inlineStr">
        <is>
          <t>Final week</t>
        </is>
      </c>
      <c r="B5" t="inlineStr">
        <is>
          <t>~Oct 27 to Nov 3, 2026</t>
        </is>
      </c>
      <c r="C5" t="inlineStr">
        <is>
          <t>GOTV only: polls, have you voted, volunteer shifts</t>
        </is>
      </c>
      <c r="D5" t="inlineStr">
        <is>
          <t>Election Day Nov 3, 2026</t>
        </is>
      </c>
    </row>
  </sheetData>
  <pageMargins left="0.75" right="0.75" top="1" bottom="1" header="0.5" footer="0.5"/>
</worksheet>
</file>

<file path=xl/worksheets/sheet3.xml><?xml version="1.0" encoding="utf-8"?>
<worksheet xmlns="http://schemas.openxmlformats.org/spreadsheetml/2006/main">
  <sheetPr>
    <outlinePr summaryBelow="0" summaryRight="0"/>
    <pageSetUpPr/>
  </sheetPr>
  <dimension ref="A1:M29"/>
  <sheetViews>
    <sheetView tabSelected="1" workbookViewId="0">
      <pane ySplit="1" topLeftCell="A2" activePane="bottomLeft" state="frozen"/>
      <selection pane="bottomLeft" activeCell="B3" sqref="B3"/>
    </sheetView>
  </sheetViews>
  <sheetFormatPr baseColWidth="8" defaultColWidth="12.5703125" defaultRowHeight="15.75" customHeight="1"/>
  <cols>
    <col width="8" customWidth="1" min="1" max="1"/>
    <col width="12" customWidth="1" min="2" max="2"/>
    <col width="10" customWidth="1" min="3" max="3"/>
    <col width="28" customWidth="1" min="4" max="4"/>
    <col width="12" customWidth="1" min="5" max="5"/>
    <col width="26" customWidth="1" min="6" max="6"/>
    <col width="60" customWidth="1" min="7" max="7"/>
    <col hidden="1" width="40" customWidth="1" min="8" max="8"/>
    <col width="55" customWidth="1" min="9" max="9"/>
    <col width="40" customWidth="1" min="10" max="10"/>
    <col width="28" customWidth="1" min="11" max="11"/>
    <col width="55" customWidth="1" min="12" max="12"/>
    <col width="40" customWidth="1" min="13" max="13"/>
  </cols>
  <sheetData>
    <row r="1" ht="22" customHeight="1">
      <c r="A1" s="49" t="inlineStr">
        <is>
          <t>Day</t>
        </is>
      </c>
      <c r="B1" s="49" t="inlineStr">
        <is>
          <t>DATE</t>
        </is>
      </c>
      <c r="C1" s="49" t="inlineStr">
        <is>
          <t>TIME</t>
        </is>
      </c>
      <c r="D1" s="49" t="inlineStr">
        <is>
          <t>PLATFORM</t>
        </is>
      </c>
      <c r="E1" s="49" t="inlineStr">
        <is>
          <t>STATUS</t>
        </is>
      </c>
      <c r="F1" s="49" t="inlineStr">
        <is>
          <t>CATEGORY</t>
        </is>
      </c>
      <c r="G1" s="49" t="inlineStr">
        <is>
          <t>CONTENT</t>
        </is>
      </c>
      <c r="H1" s="49" t="inlineStr">
        <is>
          <t>HASHTAGS</t>
        </is>
      </c>
      <c r="I1" s="49" t="inlineStr">
        <is>
          <t>GRAPHIC</t>
        </is>
      </c>
      <c r="J1" s="49" t="inlineStr">
        <is>
          <t>FIELD NEED</t>
        </is>
      </c>
      <c r="K1" s="49" t="inlineStr">
        <is>
          <t>THEME</t>
        </is>
      </c>
      <c r="L1" s="49" t="inlineStr">
        <is>
          <t>AUDIENCE</t>
        </is>
      </c>
      <c r="M1" s="49" t="inlineStr">
        <is>
          <t>PLATFORMS</t>
        </is>
      </c>
    </row>
    <row r="2" ht="80" customHeight="1">
      <c r="A2" t="inlineStr">
        <is>
          <t>Mon</t>
        </is>
      </c>
      <c r="B2" s="52" t="n">
        <v>46237</v>
      </c>
      <c r="C2" t="inlineStr">
        <is>
          <t>10:00 AM</t>
        </is>
      </c>
      <c r="D2" t="inlineStr">
        <is>
          <t>Post (Insta, Facebook)</t>
        </is>
      </c>
      <c r="E2" t="inlineStr">
        <is>
          <t>Draft</t>
        </is>
      </c>
      <c r="F2" t="inlineStr">
        <is>
          <t>Meet Megan</t>
        </is>
      </c>
      <c r="G2" s="51" t="inlineStr">
        <is>
          <t>Working mom. Exeter neighbor. Showing up for District 39.
If we haven't met yet: I'm Megan Cotter, your State Representative for Exeter, Richmond, and Hopkinton. I work hard, listen hard, and focus on results that make life a little more doable here in western RI.
Join the email list so you hear about coffee hours, canvasses, and what's happening at the State House: megancotterri.com
#MeganCotter #HD39 #WorkingWithYou #ExeterRI</t>
        </is>
      </c>
      <c r="H2" t="inlineStr">
        <is>
          <t>#MeganCotter #HD39 #WorkingWithYou #ExeterRI</t>
        </is>
      </c>
      <c r="I2" t="inlineStr">
        <is>
          <t>Megan Cotter - Advertising Images/MEET MEGAN.png</t>
        </is>
      </c>
      <c r="J2" t="inlineStr">
        <is>
          <t>List-building: drive email/Action Network signups</t>
        </is>
      </c>
      <c r="K2" t="inlineStr">
        <is>
          <t>List-building intro</t>
        </is>
      </c>
      <c r="L2" s="20" t="inlineStr">
        <is>
          <t>Cold-to-warm HD-39: grow email/Action Network list while introducing Megan.</t>
        </is>
      </c>
      <c r="M2" t="inlineStr">
        <is>
          <t>Instagram, Facebook</t>
        </is>
      </c>
    </row>
    <row r="3" ht="80" customHeight="1">
      <c r="A3" t="inlineStr">
        <is>
          <t>Tue</t>
        </is>
      </c>
      <c r="B3" s="52" t="n">
        <v>46238</v>
      </c>
      <c r="C3" t="inlineStr">
        <is>
          <t>10:00 AM</t>
        </is>
      </c>
      <c r="D3" t="inlineStr">
        <is>
          <t>Post (Insta, Facebook)</t>
        </is>
      </c>
      <c r="E3" t="inlineStr">
        <is>
          <t>Draft</t>
        </is>
      </c>
      <c r="F3" t="inlineStr">
        <is>
          <t>Delivering Results</t>
        </is>
      </c>
      <c r="G3" s="51" t="inlineStr">
        <is>
          <t>DELIVERING RESULTS: Preserving forests and open spaces
After the Exeter fire, we couldn't treat wildfire prep like someone else's problem. Megan pushed forest management and prevention work so our firefighters and forests aren't left guessing next season, including support for farmland, open space, and the tools crews need.
Working with you. Delivering results.
#MeganCotter #DeliveringResults #HD39 #ExeterRI</t>
        </is>
      </c>
      <c r="H3" t="inlineStr">
        <is>
          <t>#MeganCotter #DeliveringResults #HD39</t>
        </is>
      </c>
      <c r="I3" t="inlineStr">
        <is>
          <t>Megan Cotter - Advertising Images/DELIVERING RESULTS_ HIGHLIGHT ACCOMPLISHMENTS (5).png</t>
        </is>
      </c>
      <c r="J3" t="inlineStr">
        <is>
          <t>Brand/results, forests pillar</t>
        </is>
      </c>
      <c r="K3" t="inlineStr">
        <is>
          <t>Results · Forests</t>
        </is>
      </c>
      <c r="L3" s="20" t="inlineStr">
        <is>
          <t>Homeowners and outdoors-minded independents, forests and wildfire prevention as local proof.</t>
        </is>
      </c>
      <c r="M3" t="inlineStr">
        <is>
          <t>Instagram, Facebook</t>
        </is>
      </c>
    </row>
    <row r="4" ht="80" customHeight="1">
      <c r="A4" t="inlineStr">
        <is>
          <t>Fri</t>
        </is>
      </c>
      <c r="B4" s="52" t="n">
        <v>46241</v>
      </c>
      <c r="C4" t="inlineStr">
        <is>
          <t>10:00 AM</t>
        </is>
      </c>
      <c r="D4" t="inlineStr">
        <is>
          <t>Post (Insta, Facebook)</t>
        </is>
      </c>
      <c r="E4" t="inlineStr">
        <is>
          <t>Draft</t>
        </is>
      </c>
      <c r="F4" t="inlineStr">
        <is>
          <t>Campaign in Action</t>
        </is>
      </c>
      <c r="G4" s="51" t="inlineStr">
        <is>
          <t>This district is won on doors, not just online.
We're knocking in Exeter, Richmond, and Hopkinton this season. If you've got an hour this weekend, come walk with us. Palm cards, good company, and real conversations with neighbors.
Volunteer: megancotterri.com
(Or reply and we'll get you on the list.)
#MeganCotter #HD39 #CampaignInAction</t>
        </is>
      </c>
      <c r="H4" t="inlineStr">
        <is>
          <t>#MeganCotter #HD39 #CampaignInAction</t>
        </is>
      </c>
      <c r="I4" t="inlineStr">
        <is>
          <t>Megan Cotter - Advertising Images/CAMPAIGN IN ACTION_ EVENTS + CANVASSING.png</t>
        </is>
      </c>
      <c r="J4" t="inlineStr">
        <is>
          <t>Canvass weekend → Action + Volunteer</t>
        </is>
      </c>
      <c r="K4" t="inlineStr">
        <is>
          <t>Canvass weekend</t>
        </is>
      </c>
      <c r="L4" s="20" t="inlineStr">
        <is>
          <t>Potential canvass volunteers and supporters who need a nudge to show up this weekend.</t>
        </is>
      </c>
      <c r="M4" t="inlineStr">
        <is>
          <t>Instagram, Facebook, Stories</t>
        </is>
      </c>
    </row>
    <row r="5" ht="80" customHeight="1">
      <c r="A5" t="inlineStr">
        <is>
          <t>Sat</t>
        </is>
      </c>
      <c r="B5" s="52" t="n">
        <v>46242</v>
      </c>
      <c r="C5" t="inlineStr">
        <is>
          <t>10:00 AM</t>
        </is>
      </c>
      <c r="D5" t="inlineStr">
        <is>
          <t>Post (Insta, Facebook); Email</t>
        </is>
      </c>
      <c r="E5" t="inlineStr">
        <is>
          <t>Draft</t>
        </is>
      </c>
      <c r="F5" t="inlineStr">
        <is>
          <t>Volunteer / Donate / Vote</t>
        </is>
      </c>
      <c r="G5" s="51" t="inlineStr">
        <is>
          <t>Can we count on you to volunteer?
Doors. Phones. Yard signs. Hosting a small meetup. Talking to friends and family.
Grassroots is how Megan first won this seat, and how we keep delivering for HD-39.
Sign up: megancotterri.com
#MeganCotter #HD39 #Volunteer</t>
        </is>
      </c>
      <c r="H5" t="inlineStr">
        <is>
          <t>#MeganCotter #HD39 #Volunteer</t>
        </is>
      </c>
      <c r="I5" t="inlineStr">
        <is>
          <t>Megan Cotter - Advertising Images/CAMPAIGN IN ACTION_ EVENTS + CANVASSING.png</t>
        </is>
      </c>
      <c r="J5" t="inlineStr">
        <is>
          <t>Hard volunteer CTA for weekend</t>
        </is>
      </c>
      <c r="K5" t="inlineStr">
        <is>
          <t>Volunteer CTA</t>
        </is>
      </c>
      <c r="L5" s="20" t="inlineStr">
        <is>
          <t>IDed supporters and prior engagers, hard volunteer ask (doors, phones, yard signs).</t>
        </is>
      </c>
      <c r="M5" t="inlineStr">
        <is>
          <t>Instagram, Facebook, Email / Action Network</t>
        </is>
      </c>
    </row>
    <row r="6" ht="80" customHeight="1">
      <c r="A6" t="inlineStr">
        <is>
          <t>Sun</t>
        </is>
      </c>
      <c r="B6" s="52" t="n">
        <v>46243</v>
      </c>
      <c r="C6" t="inlineStr">
        <is>
          <t>10:00 AM</t>
        </is>
      </c>
      <c r="D6" t="inlineStr">
        <is>
          <t>Post (Insta, Facebook)</t>
        </is>
      </c>
      <c r="E6" t="inlineStr">
        <is>
          <t>Draft</t>
        </is>
      </c>
      <c r="F6" t="inlineStr">
        <is>
          <t>Delivering Results</t>
        </is>
      </c>
      <c r="G6" s="51" t="inlineStr">
        <is>
          <t>DELIVERING RESULTS: Caring for our health
In rural RI, getting to care is half the battle. Megan worked with RIPTA to fund a van for Wood River Health so more neighbors can reach affordable healthcare, and kept fighting for Medicaid support that actually reaches our community.
Working with you. Delivering results.
#MeganCotter #DeliveringResults #HD39</t>
        </is>
      </c>
      <c r="H6" t="inlineStr">
        <is>
          <t>#MeganCotter #DeliveringResults #HD39</t>
        </is>
      </c>
      <c r="I6" t="inlineStr">
        <is>
          <t>Megan Cotter - Advertising Images/DELIVERING RESULTS_ HIGHLIGHT ACCOMPLISHMENTS (4).png</t>
        </is>
      </c>
      <c r="J6" t="inlineStr">
        <is>
          <t>Results, healthcare / Wood River</t>
        </is>
      </c>
      <c r="K6" t="inlineStr">
        <is>
          <t>Results · Healthcare</t>
        </is>
      </c>
      <c r="L6" s="20" t="inlineStr">
        <is>
          <t>Rural and suburban independents who care about healthcare access, Wood River van story.</t>
        </is>
      </c>
      <c r="M6" t="inlineStr">
        <is>
          <t>Instagram, Facebook</t>
        </is>
      </c>
    </row>
    <row r="7" ht="80" customHeight="1">
      <c r="A7" t="inlineStr">
        <is>
          <t>Mon</t>
        </is>
      </c>
      <c r="B7" s="52" t="n">
        <v>46244</v>
      </c>
      <c r="C7" t="inlineStr">
        <is>
          <t>10:00 AM</t>
        </is>
      </c>
      <c r="D7" t="inlineStr">
        <is>
          <t>Post (Insta, Facebook)</t>
        </is>
      </c>
      <c r="E7" t="inlineStr">
        <is>
          <t>Draft</t>
        </is>
      </c>
      <c r="F7" t="inlineStr">
        <is>
          <t>Delivering Results</t>
        </is>
      </c>
      <c r="G7" s="51" t="inlineStr">
        <is>
          <t>DELIVERING RESULTS: Supporting our kids and schools
Our regional schools aren't an afterthought. Megan fought for yearly state aid increases and more support for the districts that serve Exeter, Richmond, and Hopkinton families.
Kids here deserve a champion who knows rural Rhode Island.
#MeganCotter #DeliveringResults #Chariho #HD39</t>
        </is>
      </c>
      <c r="H7" t="inlineStr">
        <is>
          <t>#MeganCotter #DeliveringResults #Chariho #HD39</t>
        </is>
      </c>
      <c r="I7" t="inlineStr">
        <is>
          <t>Megan Cotter - Advertising Images/DELIVERING RESULTS_ HIGHLIGHT ACCOMPLISHMENTS (3).png</t>
        </is>
      </c>
      <c r="J7" t="inlineStr">
        <is>
          <t>Results, schools</t>
        </is>
      </c>
      <c r="K7" t="inlineStr">
        <is>
          <t>Results · Schools</t>
        </is>
      </c>
      <c r="L7" s="20" t="inlineStr">
        <is>
          <t>Parents and Chariho-area soft Dems/independents, schools funding as the proof point.</t>
        </is>
      </c>
      <c r="M7" t="inlineStr">
        <is>
          <t>Instagram, Facebook</t>
        </is>
      </c>
    </row>
    <row r="8" ht="80" customHeight="1">
      <c r="A8" t="inlineStr">
        <is>
          <t>Wed</t>
        </is>
      </c>
      <c r="B8" s="52" t="n">
        <v>46246</v>
      </c>
      <c r="C8" t="inlineStr">
        <is>
          <t>10:00 AM</t>
        </is>
      </c>
      <c r="D8" t="inlineStr">
        <is>
          <t>Post (Insta, Facebook)</t>
        </is>
      </c>
      <c r="E8" t="inlineStr">
        <is>
          <t>Draft</t>
        </is>
      </c>
      <c r="F8" t="inlineStr">
        <is>
          <t>Meet Megan</t>
        </is>
      </c>
      <c r="G8" s="51" t="inlineStr">
        <is>
          <t>When Megan and Christopher's home was destroyed by fire, neighbors showed up.
They rebuilt in the same spot in Exeter, because this is home. That lesson still shapes how she serves: community first, practical help, keep showing up.
Working with you.
#MeganCotter #MeetMegan #ExeterRI #HD39</t>
        </is>
      </c>
      <c r="H8" t="inlineStr">
        <is>
          <t>#MeganCotter #MeetMegan #ExeterRI #HD39</t>
        </is>
      </c>
      <c r="I8" t="inlineStr">
        <is>
          <t>Megan Cotter - Advertising Images/MEET MEGAN (2).png</t>
        </is>
      </c>
      <c r="J8" t="inlineStr">
        <is>
          <t>Identity, rebuild story</t>
        </is>
      </c>
      <c r="K8" t="inlineStr">
        <is>
          <t>Meet Megan · Rebuild</t>
        </is>
      </c>
      <c r="L8" s="20" t="inlineStr">
        <is>
          <t>Values voters and people who connect with personal story, house fire rebuild.</t>
        </is>
      </c>
      <c r="M8" t="inlineStr">
        <is>
          <t>Instagram, Facebook</t>
        </is>
      </c>
    </row>
    <row r="9" ht="80" customHeight="1">
      <c r="A9" t="inlineStr">
        <is>
          <t>Fri</t>
        </is>
      </c>
      <c r="B9" s="52" t="n">
        <v>46248</v>
      </c>
      <c r="C9" t="inlineStr">
        <is>
          <t>10:00 AM</t>
        </is>
      </c>
      <c r="D9" t="inlineStr">
        <is>
          <t>Post (Insta, Facebook)</t>
        </is>
      </c>
      <c r="E9" t="inlineStr">
        <is>
          <t>Draft</t>
        </is>
      </c>
      <c r="F9" t="inlineStr">
        <is>
          <t>Working With You</t>
        </is>
      </c>
      <c r="G9" s="51" t="inlineStr">
        <is>
          <t>WORKING WITH YOU
"Megan doesn't lay low in the face of adversity. She stands up to take action."
- Jessica Purcell, Hopkinton
Grateful for neighbors who show up for this district.
Share why you're with Megan: megancotterri.com
#MeganCotter #WorkingWithYou #HD39 #HopkintonRI</t>
        </is>
      </c>
      <c r="H9" t="inlineStr">
        <is>
          <t>#MeganCotter #WorkingWithYou #HD39 #HopkintonRI</t>
        </is>
      </c>
      <c r="I9" t="inlineStr">
        <is>
          <t>Megan Cotter - Advertising Images/WORKING WITH YOU_ SUPPORTER HIGHLIGHTS + TESTIMONIALS.png</t>
        </is>
      </c>
      <c r="J9" t="inlineStr">
        <is>
          <t>Social proof from Hopkinton</t>
        </is>
      </c>
      <c r="K9" t="inlineStr">
        <is>
          <t>Testimonial · Jessica Purcell</t>
        </is>
      </c>
      <c r="L9" s="20" t="inlineStr">
        <is>
          <t>Undecideds who respond to neighbor grit, Hopkinton voice on standing up under pressure.</t>
        </is>
      </c>
      <c r="M9" t="inlineStr">
        <is>
          <t>Instagram, Facebook</t>
        </is>
      </c>
    </row>
    <row r="10" ht="80" customHeight="1">
      <c r="A10" t="inlineStr">
        <is>
          <t>Sat</t>
        </is>
      </c>
      <c r="B10" s="52" t="n">
        <v>46249</v>
      </c>
      <c r="C10" t="inlineStr">
        <is>
          <t>10:00 AM</t>
        </is>
      </c>
      <c r="D10" t="inlineStr">
        <is>
          <t>Post (Insta, Facebook); Email</t>
        </is>
      </c>
      <c r="E10" t="inlineStr">
        <is>
          <t>Draft</t>
        </is>
      </c>
      <c r="F10" t="inlineStr">
        <is>
          <t>Volunteer / Donate / Vote</t>
        </is>
      </c>
      <c r="G10" s="51" t="inlineStr">
        <is>
          <t>Want a yard sign?
It's one of the simplest ways to show neighbors you're with Megan, and it helps our field team map support across Exeter, Richmond, and Hopkinton.
Request one: megancotterri.com
(Or message us with your address and town.)
#MeganCotter #HD39 #YardSign</t>
        </is>
      </c>
      <c r="H10" t="inlineStr">
        <is>
          <t>#MeganCotter #HD39 #YardSign</t>
        </is>
      </c>
      <c r="I10" t="inlineStr">
        <is>
          <t>Megan Cotter - Advertising Images/MEET MEGAN.png</t>
        </is>
      </c>
      <c r="J10" t="inlineStr">
        <is>
          <t>Yard sign ask</t>
        </is>
      </c>
      <c r="K10" t="inlineStr">
        <is>
          <t>Yard signs</t>
        </is>
      </c>
      <c r="L10" s="20" t="inlineStr">
        <is>
          <t>Supporters with visible yards in Exeter/Richmond/Hopkinton, yard sign visibility.</t>
        </is>
      </c>
      <c r="M10" t="inlineStr">
        <is>
          <t>Instagram, Facebook, Email / Action Network</t>
        </is>
      </c>
    </row>
    <row r="11" ht="80" customHeight="1">
      <c r="A11" t="inlineStr">
        <is>
          <t>Sun</t>
        </is>
      </c>
      <c r="B11" s="52" t="n">
        <v>46250</v>
      </c>
      <c r="C11" t="inlineStr">
        <is>
          <t>10:00 AM</t>
        </is>
      </c>
      <c r="D11" t="inlineStr">
        <is>
          <t>Post (Insta, Facebook)</t>
        </is>
      </c>
      <c r="E11" t="inlineStr">
        <is>
          <t>Draft</t>
        </is>
      </c>
      <c r="F11" t="inlineStr">
        <is>
          <t>Delivering Results</t>
        </is>
      </c>
      <c r="G11" s="51" t="inlineStr">
        <is>
          <t>DELIVERING RESULTS: Lowered costs for families and seniors
Megan fought to make life a little more affordable here, including Social Security tax relief for seniors and support that helps working parents with kids at home.
Bills don't care about party labels. Results do.
#MeganCotter #DeliveringResults #HD39</t>
        </is>
      </c>
      <c r="H11" t="inlineStr">
        <is>
          <t>#MeganCotter #DeliveringResults #HD39</t>
        </is>
      </c>
      <c r="I11" t="inlineStr">
        <is>
          <t>Megan Cotter - Advertising Images/DELIVERING RESULTS_ HIGHLIGHT ACCOMPLISHMENTS (2).png</t>
        </is>
      </c>
      <c r="J11" t="inlineStr">
        <is>
          <t>Results, costs/seniors</t>
        </is>
      </c>
      <c r="K11" t="inlineStr">
        <is>
          <t>Results · Costs and seniors</t>
        </is>
      </c>
      <c r="L11" s="20" t="inlineStr">
        <is>
          <t>Seniors and working parents among independents, cost-of-living and tax relief.</t>
        </is>
      </c>
      <c r="M11" t="inlineStr">
        <is>
          <t>Instagram, Facebook</t>
        </is>
      </c>
    </row>
    <row r="12" ht="80" customHeight="1">
      <c r="A12" t="inlineStr">
        <is>
          <t>Mon</t>
        </is>
      </c>
      <c r="B12" s="52" t="n">
        <v>46251</v>
      </c>
      <c r="C12" t="inlineStr">
        <is>
          <t>10:00 AM</t>
        </is>
      </c>
      <c r="D12" t="inlineStr">
        <is>
          <t>Post (Insta, Facebook)</t>
        </is>
      </c>
      <c r="E12" t="inlineStr">
        <is>
          <t>Draft</t>
        </is>
      </c>
      <c r="F12" t="inlineStr">
        <is>
          <t>Campaign in Action</t>
        </is>
      </c>
      <c r="G12" s="51" t="inlineStr">
        <is>
          <t>Out on the doors again this week.
Hard doors. Real conversations. That's how HD-39 gets won.
If you've been meaning to volunteer, this is your nudge, we'll train you, pair you up, and get you a list.
Sign up: megancotterri.com
#MeganCotter #CampaignInAction #HD39</t>
        </is>
      </c>
      <c r="H12" t="inlineStr">
        <is>
          <t>#MeganCotter #CampaignInAction #HD39</t>
        </is>
      </c>
      <c r="I12" t="inlineStr">
        <is>
          <t>Megan Cotter - Advertising Images/CAMPAIGN IN ACTION_ EVENTS + CANVASSING.png</t>
        </is>
      </c>
      <c r="J12" t="inlineStr">
        <is>
          <t>Canvass weekend</t>
        </is>
      </c>
      <c r="K12" t="inlineStr">
        <is>
          <t>Canvass weekend</t>
        </is>
      </c>
      <c r="L12" s="20" t="inlineStr">
        <is>
          <t>Volunteer bench and people who almost signed up, second canvass push.</t>
        </is>
      </c>
      <c r="M12" t="inlineStr">
        <is>
          <t>Instagram, Facebook, Stories</t>
        </is>
      </c>
    </row>
    <row r="13" ht="80" customHeight="1">
      <c r="A13" t="inlineStr">
        <is>
          <t>Tue</t>
        </is>
      </c>
      <c r="B13" s="52" t="n">
        <v>46252</v>
      </c>
      <c r="C13" t="inlineStr">
        <is>
          <t>10:00 AM</t>
        </is>
      </c>
      <c r="D13" t="inlineStr">
        <is>
          <t>Post (Insta, Facebook)</t>
        </is>
      </c>
      <c r="E13" t="inlineStr">
        <is>
          <t>Draft</t>
        </is>
      </c>
      <c r="F13" t="inlineStr">
        <is>
          <t>Delivering Results</t>
        </is>
      </c>
      <c r="G13" s="51" t="inlineStr">
        <is>
          <t>DELIVERING RESULTS: Protecting taxpayers
One of a state rep's main jobs is bringing resources home, and watching how dollars get spent. Megan co-sponsored bipartisan work to create an Inspector General to help prevent fraud and waste, and pushed accountability where it counts.
Working with you. Delivering results.
#MeganCotter #DeliveringResults #HD39</t>
        </is>
      </c>
      <c r="H13" t="inlineStr">
        <is>
          <t>#MeganCotter #DeliveringResults #HD39</t>
        </is>
      </c>
      <c r="I13" t="inlineStr">
        <is>
          <t>Megan Cotter - Advertising Images/DELIVERING RESULTS_ HIGHLIGHT ACCOMPLISHMENTS (6).png</t>
        </is>
      </c>
      <c r="J13" t="inlineStr">
        <is>
          <t>Results, taxpayers</t>
        </is>
      </c>
      <c r="K13" t="inlineStr">
        <is>
          <t>Results · Taxpayers</t>
        </is>
      </c>
      <c r="L13" s="20" t="inlineStr">
        <is>
          <t>Fiscal-minded independents, Inspector General / accountability framing.</t>
        </is>
      </c>
      <c r="M13" t="inlineStr">
        <is>
          <t>Instagram, Facebook</t>
        </is>
      </c>
    </row>
    <row r="14" ht="80" customHeight="1">
      <c r="A14" t="inlineStr">
        <is>
          <t>Sat</t>
        </is>
      </c>
      <c r="B14" s="52" t="n">
        <v>46256</v>
      </c>
      <c r="C14" t="inlineStr">
        <is>
          <t>10:00 AM</t>
        </is>
      </c>
      <c r="D14" t="inlineStr">
        <is>
          <t>Post (Insta, Facebook); Email</t>
        </is>
      </c>
      <c r="E14" t="inlineStr">
        <is>
          <t>Draft</t>
        </is>
      </c>
      <c r="F14" t="inlineStr">
        <is>
          <t>Volunteer / Donate / Vote</t>
        </is>
      </c>
      <c r="G14" s="51" t="inlineStr">
        <is>
          <t>Grassroots campaigns run on two things: people and the resources to reach them.
If you can knock doors, we need you.
If you can chip in, it keeps literature, texts, and digital ads in front of the neighbors who decide this race.
Volunteer or donate: megancotterri.com
#MeganCotter #HD39</t>
        </is>
      </c>
      <c r="H14" t="inlineStr">
        <is>
          <t>#MeganCotter #HD39</t>
        </is>
      </c>
      <c r="I14" t="inlineStr">
        <is>
          <t>Megan Cotter - Advertising Images/CAMPAIGN IN ACTION_ EVENTS + CANVASSING.png</t>
        </is>
      </c>
      <c r="J14" t="inlineStr">
        <is>
          <t>Donate + volunteer dual ask</t>
        </is>
      </c>
      <c r="K14" t="inlineStr">
        <is>
          <t>Mobilize + fundraise</t>
        </is>
      </c>
      <c r="L14" s="20" t="inlineStr">
        <is>
          <t>Supporters who can give time or money, dual volunteer/donate ask.</t>
        </is>
      </c>
      <c r="M14" t="inlineStr">
        <is>
          <t>Instagram, Facebook, Email / Action Network</t>
        </is>
      </c>
    </row>
    <row r="15" ht="80" customHeight="1">
      <c r="A15" t="inlineStr">
        <is>
          <t>Sun</t>
        </is>
      </c>
      <c r="B15" s="52" t="n">
        <v>46257</v>
      </c>
      <c r="C15" t="inlineStr">
        <is>
          <t>10:00 AM</t>
        </is>
      </c>
      <c r="D15" t="inlineStr">
        <is>
          <t>Post (Insta, Facebook)</t>
        </is>
      </c>
      <c r="E15" t="inlineStr">
        <is>
          <t>Draft</t>
        </is>
      </c>
      <c r="F15" t="inlineStr">
        <is>
          <t>Meet Megan</t>
        </is>
      </c>
      <c r="G15" s="51" t="inlineStr">
        <is>
          <t>By day, Megan works in Rhode Island's seafood industry (yes, calamari). By night and weekends, she's your State Rep: a working mom who collaborates across the aisle when it helps western RI.
Tired of party-line noise? Judge the work.
megancotterri.com
#MeganCotter #MeetMegan #HD39 #WorkingWithYou</t>
        </is>
      </c>
      <c r="H15" t="inlineStr">
        <is>
          <t>#MeganCotter #MeetMegan #HD39</t>
        </is>
      </c>
      <c r="I15" t="inlineStr">
        <is>
          <t>Megan Cotter - Advertising Images/MEET MEGAN.png</t>
        </is>
      </c>
      <c r="J15" t="inlineStr">
        <is>
          <t>Identity, Lund's / collaborative moderate</t>
        </is>
      </c>
      <c r="K15" t="inlineStr">
        <is>
          <t>Meet Megan · Work</t>
        </is>
      </c>
      <c r="L15" s="20" t="inlineStr">
        <is>
          <t>Independents tired of party noise, Lunds / collaborative moderate intro.</t>
        </is>
      </c>
      <c r="M15" t="inlineStr">
        <is>
          <t>Instagram, Facebook</t>
        </is>
      </c>
    </row>
    <row r="16" ht="80" customHeight="1">
      <c r="A16" t="inlineStr">
        <is>
          <t>Mon</t>
        </is>
      </c>
      <c r="B16" s="52" t="n">
        <v>46258</v>
      </c>
      <c r="C16" t="inlineStr">
        <is>
          <t>10:00 AM</t>
        </is>
      </c>
      <c r="D16" t="inlineStr">
        <is>
          <t>Post (Insta, Facebook)</t>
        </is>
      </c>
      <c r="E16" t="inlineStr">
        <is>
          <t>Draft</t>
        </is>
      </c>
      <c r="F16" t="inlineStr">
        <is>
          <t>Delivering Results</t>
        </is>
      </c>
      <c r="G16" s="51" t="inlineStr">
        <is>
          <t>Our firefighters ran toward the Exeter fire. Megan's job was to make sure the State House took prevention seriously afterward, forest management, equipment, and planning so we're ready for hotter, drier seasons.
Grateful for the first responders who look out for this district.
#MeganCotter #DeliveringResults #ExeterRI #HD39</t>
        </is>
      </c>
      <c r="H16" t="inlineStr">
        <is>
          <t>#MeganCotter #DeliveringResults #ExeterRI #HD39</t>
        </is>
      </c>
      <c r="I16" t="inlineStr">
        <is>
          <t>Megan Cotter - Advertising Images/DELIVERING RESULTS_ HIGHLIGHT ACCOMPLISHMENTS (5).png</t>
        </is>
      </c>
      <c r="J16" t="inlineStr">
        <is>
          <t>Earned-media pairing: firefighter / forests</t>
        </is>
      </c>
      <c r="K16" t="inlineStr">
        <is>
          <t>Results · Forests / firefighters</t>
        </is>
      </c>
      <c r="L16" s="20" t="inlineStr">
        <is>
          <t>Neighbors who respect firefighters, forests and first-responder pairing.</t>
        </is>
      </c>
      <c r="M16" t="inlineStr">
        <is>
          <t>Instagram, Facebook</t>
        </is>
      </c>
    </row>
    <row r="17" ht="80" customHeight="1">
      <c r="A17" t="inlineStr">
        <is>
          <t>Fri</t>
        </is>
      </c>
      <c r="B17" s="52" t="n">
        <v>46262</v>
      </c>
      <c r="C17" t="inlineStr">
        <is>
          <t>10:00 AM</t>
        </is>
      </c>
      <c r="D17" t="inlineStr">
        <is>
          <t>Post (Insta, Facebook); Email</t>
        </is>
      </c>
      <c r="E17" t="inlineStr">
        <is>
          <t>Draft</t>
        </is>
      </c>
      <c r="F17" t="inlineStr">
        <is>
          <t>Volunteer / Donate / Vote</t>
        </is>
      </c>
      <c r="G17" s="51" t="inlineStr">
        <is>
          <t>Labor Day's around the corner, then the fall sprint starts.
Help us build the volunteer bench now: weekend canvasses, postcard nights, and yard sign drops across HD-39.
Grab a shift: megancotterri.com
#MeganCotter #HD39 #Volunteer</t>
        </is>
      </c>
      <c r="H17" t="inlineStr">
        <is>
          <t>#MeganCotter #HD39 #Volunteer</t>
        </is>
      </c>
      <c r="I17" t="inlineStr">
        <is>
          <t>Megan Cotter - Advertising Images/CAMPAIGN IN ACTION_ EVENTS + CANVASSING.png</t>
        </is>
      </c>
      <c r="J17" t="inlineStr">
        <is>
          <t>Pre-Labor Day volunteer push</t>
        </is>
      </c>
      <c r="K17" t="inlineStr">
        <is>
          <t>Pre-Labor Day vols</t>
        </is>
      </c>
      <c r="L17" s="20" t="inlineStr">
        <is>
          <t>Volunteer list before Labor Day sprint, build bench for fall.</t>
        </is>
      </c>
      <c r="M17" t="inlineStr">
        <is>
          <t>Instagram, Facebook, Email / Action Network</t>
        </is>
      </c>
    </row>
    <row r="18" ht="80" customHeight="1">
      <c r="A18" t="inlineStr">
        <is>
          <t>Sat</t>
        </is>
      </c>
      <c r="B18" s="52" t="n">
        <v>46263</v>
      </c>
      <c r="C18" t="inlineStr">
        <is>
          <t>10:00 AM</t>
        </is>
      </c>
      <c r="D18" t="inlineStr">
        <is>
          <t>Post (Insta, Facebook)</t>
        </is>
      </c>
      <c r="E18" t="inlineStr">
        <is>
          <t>Draft</t>
        </is>
      </c>
      <c r="F18" t="inlineStr">
        <is>
          <t>Delivering Results</t>
        </is>
      </c>
      <c r="G18" s="51" t="inlineStr">
        <is>
          <t>Wood River Health is a lifeline for this corner of the state.
Megan fought for Medicaid support that reaches our community and for transportation that helps patients actually get to care, not just promises on paper.
Working with you. Delivering results.
#MeganCotter #DeliveringResults #HD39</t>
        </is>
      </c>
      <c r="H18" t="inlineStr">
        <is>
          <t>#MeganCotter #DeliveringResults #HD39</t>
        </is>
      </c>
      <c r="I18" t="inlineStr">
        <is>
          <t>Megan Cotter - Advertising Images/DELIVERING RESULTS_ HIGHLIGHT ACCOMPLISHMENTS (4).png</t>
        </is>
      </c>
      <c r="J18" t="inlineStr">
        <is>
          <t>Results, healthcare second beat</t>
        </is>
      </c>
      <c r="K18" t="inlineStr">
        <is>
          <t>Results · Healthcare</t>
        </is>
      </c>
      <c r="L18" s="20" t="inlineStr">
        <is>
          <t>Healthcare-access independents, Wood River second beat.</t>
        </is>
      </c>
      <c r="M18" t="inlineStr">
        <is>
          <t>Instagram, Facebook</t>
        </is>
      </c>
    </row>
    <row r="19" ht="80" customHeight="1">
      <c r="A19" t="inlineStr">
        <is>
          <t>Sun</t>
        </is>
      </c>
      <c r="B19" s="52" t="n">
        <v>46264</v>
      </c>
      <c r="C19" t="inlineStr">
        <is>
          <t>10:00 AM</t>
        </is>
      </c>
      <c r="D19" t="inlineStr">
        <is>
          <t>Post (Insta, Facebook)</t>
        </is>
      </c>
      <c r="E19" t="inlineStr">
        <is>
          <t>Draft</t>
        </is>
      </c>
      <c r="F19" t="inlineStr">
        <is>
          <t>Holiday / Civic</t>
        </is>
      </c>
      <c r="G19" s="51" t="inlineStr">
        <is>
          <t>This weekend we honor the workers who built Rhode Island, including the neighbors in Exeter, Richmond, and Hopkinton who keep our towns running.
Grateful for this community. Enjoy the long weekend, then let's get back to work for District 39.
#LaborDay #HD39 #MeganCotter #RhodeIsland</t>
        </is>
      </c>
      <c r="H19" t="inlineStr">
        <is>
          <t>#LaborDay #HD39 #MeganCotter</t>
        </is>
      </c>
      <c r="I19" t="inlineStr">
        <is>
          <t>Megan Cotter - Advertising Images/RI + DISTRICT PRIDE (3).png</t>
        </is>
      </c>
      <c r="J19" t="inlineStr">
        <is>
          <t>Civic / Labor Day eve, light touch</t>
        </is>
      </c>
      <c r="K19" t="inlineStr">
        <is>
          <t>Holiday / Civic</t>
        </is>
      </c>
      <c r="L19" s="20" t="inlineStr">
        <is>
          <t>Wide local feed, Labor Day civic presence, light politics.</t>
        </is>
      </c>
      <c r="M19" t="inlineStr">
        <is>
          <t>Instagram, Facebook</t>
        </is>
      </c>
    </row>
    <row r="20" ht="80" customHeight="1">
      <c r="A20" t="inlineStr">
        <is>
          <t>Wed</t>
        </is>
      </c>
      <c r="B20" s="52" t="n">
        <v>46267</v>
      </c>
      <c r="C20" t="inlineStr">
        <is>
          <t>10:00 AM</t>
        </is>
      </c>
      <c r="D20" t="inlineStr">
        <is>
          <t>Post (Insta, Facebook)</t>
        </is>
      </c>
      <c r="E20" t="inlineStr">
        <is>
          <t>Draft</t>
        </is>
      </c>
      <c r="F20" t="inlineStr">
        <is>
          <t>RI + District Pride</t>
        </is>
      </c>
      <c r="G20" s="51" t="inlineStr">
        <is>
          <t>Western Rhode Island hits different in August.
Exeter. Richmond. Hopkinton. Farms, forests, and neighbors who still show up for each other.
Proud to represent District 39, and proud of this place.
#HD39 #ExeterRI #RichmondRI #HopkintonRI #MeganCotter</t>
        </is>
      </c>
      <c r="H20" t="inlineStr">
        <is>
          <t>#HD39 #ExeterRI #RichmondRI #HopkintonRI</t>
        </is>
      </c>
      <c r="I20" t="inlineStr">
        <is>
          <t>Megan Cotter - Advertising Images/RI + DISTRICT PRIDE.png</t>
        </is>
      </c>
      <c r="J20" t="inlineStr">
        <is>
          <t>Sept soft open, district pride before persuasion ramp</t>
        </is>
      </c>
      <c r="K20" t="inlineStr">
        <is>
          <t>District pride</t>
        </is>
      </c>
      <c r="L20" s="20" t="inlineStr">
        <is>
          <t>Broad HD-39 in early persuasion season, place-based soft touch before harder Sept asks.</t>
        </is>
      </c>
      <c r="M20" t="inlineStr">
        <is>
          <t>Instagram, Facebook</t>
        </is>
      </c>
    </row>
    <row r="21" ht="80" customHeight="1">
      <c r="A21" t="inlineStr">
        <is>
          <t>Fri</t>
        </is>
      </c>
      <c r="B21" s="52" t="n">
        <v>46269</v>
      </c>
      <c r="C21" t="inlineStr">
        <is>
          <t>10:00 AM</t>
        </is>
      </c>
      <c r="D21" t="inlineStr">
        <is>
          <t>Post (Insta, Facebook)</t>
        </is>
      </c>
      <c r="E21" t="inlineStr">
        <is>
          <t>Draft</t>
        </is>
      </c>
      <c r="F21" t="inlineStr">
        <is>
          <t>Community Highlights</t>
        </is>
      </c>
      <c r="G21" s="51" t="inlineStr">
        <is>
          <t>This community shows up, for firefighters, for families who need a hand, for the small farms and Main Streets that make western RI home.
Megan's favorite part of the job isn't a press release. It's the conversations, coffee hours, local events, and neighbors who tell you what actually needs fixing.
Got a local business or community group we should highlight? Send it our way.
#MeganCotter #HD39 #CommunityFirst</t>
        </is>
      </c>
      <c r="H21" t="inlineStr">
        <is>
          <t>#MeganCotter #HD39 #CommunityFirst</t>
        </is>
      </c>
      <c r="I21" t="inlineStr">
        <is>
          <t>Megan Cotter - Advertising Images/COMMUNITY HIGHLIGHTS.png</t>
        </is>
      </c>
      <c r="J21" t="inlineStr">
        <is>
          <t>Community goodwill in persuasion phase</t>
        </is>
      </c>
      <c r="K21" t="inlineStr">
        <is>
          <t>Community</t>
        </is>
      </c>
      <c r="L21" s="20" t="inlineStr">
        <is>
          <t>Town-level neighbors, goodwill and local belonging as Sept persuasion starts.</t>
        </is>
      </c>
      <c r="M21" t="inlineStr">
        <is>
          <t>Instagram, Facebook</t>
        </is>
      </c>
    </row>
    <row r="22" ht="80" customHeight="1">
      <c r="A22" t="inlineStr">
        <is>
          <t>Tue</t>
        </is>
      </c>
      <c r="B22" s="52" t="n">
        <v>46273</v>
      </c>
      <c r="C22" t="inlineStr">
        <is>
          <t>10:00 AM</t>
        </is>
      </c>
      <c r="D22" t="inlineStr">
        <is>
          <t>Post (Insta, Facebook)</t>
        </is>
      </c>
      <c r="E22" t="inlineStr">
        <is>
          <t>Draft</t>
        </is>
      </c>
      <c r="F22" t="inlineStr">
        <is>
          <t>RI + District Pride</t>
        </is>
      </c>
      <c r="G22" s="51" t="inlineStr">
        <is>
          <t>Hopkinton. Richmond. Exeter.
Three towns. One district. A lot of heart.
If you love this corner of Rhode Island, you're our people, whether we agree on every issue or not. Megan's door is open.
#HopkintonRI #RichmondRI #ExeterRI #HD39 #MeganCotter</t>
        </is>
      </c>
      <c r="H22" t="inlineStr">
        <is>
          <t>#HopkintonRI #RichmondRI #ExeterRI #HD39</t>
        </is>
      </c>
      <c r="I22" t="inlineStr">
        <is>
          <t>Megan Cotter - Advertising Images/RI + DISTRICT PRIDE (2).png</t>
        </is>
      </c>
      <c r="J22" t="inlineStr">
        <is>
          <t>District pride mid-September</t>
        </is>
      </c>
      <c r="K22" t="inlineStr">
        <is>
          <t>District pride</t>
        </is>
      </c>
      <c r="L22" s="20" t="inlineStr">
        <is>
          <t>Broad district mid-persuasion, reinforce belonging across Exeter/Richmond/Hopkinton.</t>
        </is>
      </c>
      <c r="M22" t="inlineStr">
        <is>
          <t>Instagram, Facebook</t>
        </is>
      </c>
    </row>
    <row r="23" ht="80" customHeight="1">
      <c r="A23" t="inlineStr">
        <is>
          <t>Thu</t>
        </is>
      </c>
      <c r="B23" s="52" t="n">
        <v>46275</v>
      </c>
      <c r="C23" t="inlineStr">
        <is>
          <t>10:00 AM</t>
        </is>
      </c>
      <c r="D23" t="inlineStr">
        <is>
          <t>Post (Insta, Facebook)</t>
        </is>
      </c>
      <c r="E23" t="inlineStr">
        <is>
          <t>Draft</t>
        </is>
      </c>
      <c r="F23" t="inlineStr">
        <is>
          <t>Endorsements</t>
        </is>
      </c>
      <c r="G23" s="51" t="inlineStr">
        <is>
          <t>"I grew up in Megan's district. It's never easy to run, but it really couldn't have been easy to champion the causes she did in the district she did. Nonetheless, she did so marvelously and she made my hometown proud."
- Michael Niemeyer, Hopkinton/Westerly
Proud to have neighbors like Michael in our corner.
Megan's focused on results for Exeter, Richmond, and Hopkinton.
Join us: megancotterri.com
#MeganCotter #HD39 #Endorsement</t>
        </is>
      </c>
      <c r="H23" t="inlineStr">
        <is>
          <t>#MeganCotter #HD39 #Endorsement #HopkintonRI</t>
        </is>
      </c>
      <c r="I23" t="inlineStr">
        <is>
          <t>Megan Cotter - Advertising Images/ENDORSEMENT TEMPLATE.png</t>
        </is>
      </c>
      <c r="J23" t="inlineStr">
        <is>
          <t>Endorsement / social proof in persuasion window</t>
        </is>
      </c>
      <c r="K23" t="inlineStr">
        <is>
          <t>Neighbor endorsement · Michael Niemeyer</t>
        </is>
      </c>
      <c r="L23" s="20" t="inlineStr">
        <is>
          <t>Credibility seekers and hometown-minded voters, Hopkinton/Westerly voice on making the district proud.</t>
        </is>
      </c>
      <c r="M23" t="inlineStr">
        <is>
          <t>Instagram, Facebook</t>
        </is>
      </c>
    </row>
    <row r="24" ht="80" customHeight="1">
      <c r="A24" t="inlineStr">
        <is>
          <t>Sat</t>
        </is>
      </c>
      <c r="B24" s="52" t="n">
        <v>46277</v>
      </c>
      <c r="C24" t="inlineStr">
        <is>
          <t>10:00 AM</t>
        </is>
      </c>
      <c r="D24" t="inlineStr">
        <is>
          <t>Post (Insta, Facebook)</t>
        </is>
      </c>
      <c r="E24" t="inlineStr">
        <is>
          <t>Draft</t>
        </is>
      </c>
      <c r="F24" t="inlineStr">
        <is>
          <t>Community Highlights</t>
        </is>
      </c>
      <c r="G24" s="51" t="inlineStr">
        <is>
          <t>Farms and open spaces aren't scenery here, they're part of how this district works and who we are.
Megan fought to steer support toward farmland, forests, and open space, and for smarter solar siting that doesn't treat clear-cutting as a climate strategy.
#MeganCotter #HD39 #WesternRI</t>
        </is>
      </c>
      <c r="H24" t="inlineStr">
        <is>
          <t>#MeganCotter #HD39 #WesternRI</t>
        </is>
      </c>
      <c r="I24" t="inlineStr">
        <is>
          <t>Megan Cotter - Advertising Images/COMMUNITY HIGHLIGHTS.png</t>
        </is>
      </c>
      <c r="J24" t="inlineStr">
        <is>
          <t>Community / farms during Sept persuasion</t>
        </is>
      </c>
      <c r="K24" t="inlineStr">
        <is>
          <t>Community · Farms</t>
        </is>
      </c>
      <c r="L24" s="20" t="inlineStr">
        <is>
          <t>Farm and open-space minded independents, conservation framing in persuasion season.</t>
        </is>
      </c>
      <c r="M24" t="inlineStr">
        <is>
          <t>Instagram, Facebook</t>
        </is>
      </c>
    </row>
    <row r="25" ht="80" customHeight="1">
      <c r="A25" t="inlineStr">
        <is>
          <t>Wed</t>
        </is>
      </c>
      <c r="B25" s="52" t="n">
        <v>46281</v>
      </c>
      <c r="C25" t="inlineStr">
        <is>
          <t>10:00 AM</t>
        </is>
      </c>
      <c r="D25" t="inlineStr">
        <is>
          <t>Post (Insta, Facebook)</t>
        </is>
      </c>
      <c r="E25" t="inlineStr">
        <is>
          <t>Draft</t>
        </is>
      </c>
      <c r="F25" t="inlineStr">
        <is>
          <t>Working With You</t>
        </is>
      </c>
      <c r="G25" s="51" t="inlineStr">
        <is>
          <t>WORKING WITH YOU
"Megan understands how to transcend politics by understanding what people need as humans...and what is important to people in rural communities (and I assume other communities as well!)."
- Chip Heil, Hopkinton
Grateful for neighbors who show up for this district.
Share why you're with Megan: megancotterri.com
#MeganCotter #WorkingWithYou #HD39 #HopkintonRI</t>
        </is>
      </c>
      <c r="H25" t="inlineStr">
        <is>
          <t>#MeganCotter #WorkingWithYou #HD39 #HopkintonRI</t>
        </is>
      </c>
      <c r="I25" t="inlineStr">
        <is>
          <t>Updated Images/Updated testimonial.png</t>
        </is>
      </c>
      <c r="J25" t="inlineStr">
        <is>
          <t>Testimonial for persuasion season</t>
        </is>
      </c>
      <c r="K25" t="inlineStr">
        <is>
          <t>Testimonial · Chip Heil</t>
        </is>
      </c>
      <c r="L25" s="20" t="inlineStr">
        <is>
          <t>Rural-minded independents, neighbor framing on transcending politics and what communities need.</t>
        </is>
      </c>
      <c r="M25" t="inlineStr">
        <is>
          <t>Instagram, Facebook</t>
        </is>
      </c>
    </row>
    <row r="26" ht="80" customHeight="1">
      <c r="A26" t="inlineStr">
        <is>
          <t>Fri</t>
        </is>
      </c>
      <c r="B26" s="52" t="n">
        <v>46283</v>
      </c>
      <c r="C26" t="inlineStr">
        <is>
          <t>10:00 AM</t>
        </is>
      </c>
      <c r="D26" t="inlineStr">
        <is>
          <t>Post (Insta, Facebook)</t>
        </is>
      </c>
      <c r="E26" t="inlineStr">
        <is>
          <t>Draft</t>
        </is>
      </c>
      <c r="F26" t="inlineStr">
        <is>
          <t>Working With You</t>
        </is>
      </c>
      <c r="G26" s="51" t="inlineStr">
        <is>
          <t>WORKING WITH YOU
"Megan was determined to run a positive campaign and she achieved that. She does not give in to the negative."
- Kristen Chambers, Richmond
Grateful for neighbors who show up for this district.
Share why you're with Megan: megancotterri.com
#MeganCotter #WorkingWithYou #HD39 #RichmondRI</t>
        </is>
      </c>
      <c r="H26" t="inlineStr">
        <is>
          <t>#MeganCotter #WorkingWithYou #HD39 #RichmondRI</t>
        </is>
      </c>
      <c r="I26" t="inlineStr">
        <is>
          <t>Megan Cotter - Advertising Images/WORKING WITH YOU_ SUPPORTER HIGHLIGHTS + TESTIMONIALS.png</t>
        </is>
      </c>
      <c r="J26" t="inlineStr">
        <is>
          <t>Positive-campaign social proof</t>
        </is>
      </c>
      <c r="K26" t="inlineStr">
        <is>
          <t>Testimonial · Kristen Chambers</t>
        </is>
      </c>
      <c r="L26" s="20" t="inlineStr">
        <is>
          <t>Voters tired of negative campaigns, Richmond voice on staying positive.</t>
        </is>
      </c>
      <c r="M26" t="inlineStr">
        <is>
          <t>Instagram, Facebook</t>
        </is>
      </c>
    </row>
    <row r="27" ht="80" customHeight="1">
      <c r="A27" t="inlineStr">
        <is>
          <t>Tue</t>
        </is>
      </c>
      <c r="B27" s="52" t="n">
        <v>46287</v>
      </c>
      <c r="C27" t="inlineStr">
        <is>
          <t>10:00 AM</t>
        </is>
      </c>
      <c r="D27" t="inlineStr">
        <is>
          <t>Post (Insta, Facebook)</t>
        </is>
      </c>
      <c r="E27" t="inlineStr">
        <is>
          <t>Draft</t>
        </is>
      </c>
      <c r="F27" t="inlineStr">
        <is>
          <t>Endorsements</t>
        </is>
      </c>
      <c r="G27" s="51" t="inlineStr">
        <is>
          <t>"Megan ran an amazing campaign last time and will be even better this time. Her supporters are genuine in their enthusiasm for her candidacy."
- Antonia Bryson, Richmond
Proud to have neighbors like Antonia in our corner.
Megan's focused on results for Exeter, Richmond, and Hopkinton.
Join us: megancotterri.com
#MeganCotter #HD39 #Endorsement</t>
        </is>
      </c>
      <c r="H27" t="inlineStr">
        <is>
          <t>#MeganCotter #HD39 #Endorsement #RichmondRI</t>
        </is>
      </c>
      <c r="I27" t="inlineStr">
        <is>
          <t>Megan Cotter - Advertising Images/ENDORSEMENT TEMPLATE (2).png</t>
        </is>
      </c>
      <c r="J27" t="inlineStr">
        <is>
          <t>Endorsement energy mid-persuasion</t>
        </is>
      </c>
      <c r="K27" t="inlineStr">
        <is>
          <t>Neighbor endorsement · Antonia Bryson</t>
        </is>
      </c>
      <c r="L27" s="20" t="inlineStr">
        <is>
          <t>Soft supporters and past voters, Richmond enthusiasm for round two.</t>
        </is>
      </c>
      <c r="M27" t="inlineStr">
        <is>
          <t>Instagram, Facebook</t>
        </is>
      </c>
    </row>
    <row r="28" ht="80" customHeight="1">
      <c r="A28" t="inlineStr">
        <is>
          <t>Fri</t>
        </is>
      </c>
      <c r="B28" s="52" t="n">
        <v>46290</v>
      </c>
      <c r="C28" t="inlineStr">
        <is>
          <t>10:00 AM</t>
        </is>
      </c>
      <c r="D28" t="inlineStr">
        <is>
          <t>Post (Insta, Facebook)</t>
        </is>
      </c>
      <c r="E28" t="inlineStr">
        <is>
          <t>Draft</t>
        </is>
      </c>
      <c r="F28" t="inlineStr">
        <is>
          <t>Working With You</t>
        </is>
      </c>
      <c r="G28" s="51" t="inlineStr">
        <is>
          <t>WORKING WITH YOU
"I look forward to voting for Megan again because she is dedicated to making our beautiful district a more just, sustainable, and inclusive place to live. I look forward to having an elected official who values me as an LGBTQ+ person, someone who believes in science, someone who works for the people."
- Dan Fitzgerald, Hopkinton
Grateful for neighbors who show up for this district.
Share why you're with Megan: megancotterri.com
#MeganCotter #WorkingWithYou #HD39 #HopkintonRI</t>
        </is>
      </c>
      <c r="H28" t="inlineStr">
        <is>
          <t>#MeganCotter #WorkingWithYou #HD39 #HopkintonRI</t>
        </is>
      </c>
      <c r="I28" t="inlineStr">
        <is>
          <t>Megan Cotter - Advertising Images/WORKING WITH YOU_ SUPPORTER HIGHLIGHTS + TESTIMONIALS (2).png</t>
        </is>
      </c>
      <c r="J28" t="inlineStr">
        <is>
          <t>Values / inclusion social proof</t>
        </is>
      </c>
      <c r="K28" t="inlineStr">
        <is>
          <t>Testimonial · Dan Fitzgerald</t>
        </is>
      </c>
      <c r="L28" s="20" t="inlineStr">
        <is>
          <t>Values voters and LGBTQ+ neighbors, inclusion, science, people-first representation.</t>
        </is>
      </c>
      <c r="M28" t="inlineStr">
        <is>
          <t>Instagram, Facebook</t>
        </is>
      </c>
    </row>
    <row r="29" ht="80" customHeight="1">
      <c r="A29" t="inlineStr">
        <is>
          <t>Tue</t>
        </is>
      </c>
      <c r="B29" s="52" t="n">
        <v>46294</v>
      </c>
      <c r="C29" t="inlineStr">
        <is>
          <t>10:00 AM</t>
        </is>
      </c>
      <c r="D29" t="inlineStr">
        <is>
          <t>Post (Insta, Facebook)</t>
        </is>
      </c>
      <c r="E29" t="inlineStr">
        <is>
          <t>Draft</t>
        </is>
      </c>
      <c r="F29" t="inlineStr">
        <is>
          <t>Endorsements</t>
        </is>
      </c>
      <c r="G29" s="51" t="inlineStr">
        <is>
          <t>"Megan is an unforgettable candidate that so many will vote for if we can get the word out."
- Jared Graham, Richmond
Proud to have neighbors like Jared in our corner.
Megan's focused on results for Exeter, Richmond, and Hopkinton.
Join us: megancotterri.com
#MeganCotter #HD39 #Endorsement</t>
        </is>
      </c>
      <c r="H29" t="inlineStr">
        <is>
          <t>#MeganCotter #HD39 #Endorsement #RichmondRI</t>
        </is>
      </c>
      <c r="I29" t="inlineStr">
        <is>
          <t>Megan Cotter - Advertising Images/ENDORSEMENT TEMPLATE.png</t>
        </is>
      </c>
      <c r="J29" t="inlineStr">
        <is>
          <t>Share / amplify CTA via endorsement</t>
        </is>
      </c>
      <c r="K29" t="inlineStr">
        <is>
          <t>Neighbor endorsement · Jared Graham</t>
        </is>
      </c>
      <c r="L29" s="20" t="inlineStr">
        <is>
          <t>Supporters who can amplify, get-the-word-out frame for late Sept.</t>
        </is>
      </c>
      <c r="M29" t="inlineStr">
        <is>
          <t>Instagram, Facebook</t>
        </is>
      </c>
    </row>
  </sheetData>
  <autoFilter ref="B1:K185"/>
  <dataValidations count="5">
    <dataValidation sqref="E2:E20 E22:E28 E30:E208" showDropDown="0" showInputMessage="0" showErrorMessage="1" allowBlank="1" type="list">
      <formula1>"In Creation,Pending Approval,Approved,Scheduled"</formula1>
    </dataValidation>
    <dataValidation sqref="D2:D20 D22:D28 D30:D208" showDropDown="0" showInputMessage="0" showErrorMessage="1" allowBlank="1" type="list">
      <formula1>"Post (Insta, Facebook),Reel (TikTok, Insta, Facebook),Short Post (BlueSky/Threads)"</formula1>
    </dataValidation>
    <dataValidation sqref="F2:F20 F22:F24 F26:F28 F30:F208" showDropDown="0" showInputMessage="0" showErrorMessage="1" allowBlank="1" type="list">
      <formula1>"The Issues,About Sam,Community Endorsements,Volunteer,Donate,Town Council Related,Holiday or Vote Reminder"</formula1>
    </dataValidation>
    <dataValidation sqref="F2:F200" showDropDown="0" showInputMessage="0" showErrorMessage="0" allowBlank="1" type="list">
      <formula1>"Meet Megan,Delivering Results,Campaign in Action,Community Highlights,Working With You,Endorsements,RI + District Pride,Volunteer / Donate / Vote,Holiday / Civic"</formula1>
    </dataValidation>
    <dataValidation sqref="E2:E200" showDropDown="0" showInputMessage="0" showErrorMessage="0" allowBlank="1" type="list">
      <formula1>"Draft,In Creation,Scheduled,Posted"</formula1>
    </dataValidation>
  </dataValidations>
  <pageMargins left="0.7" right="0.7" top="0.75" bottom="0.75" header="0.3" footer="0.3"/>
</worksheet>
</file>

<file path=xl/worksheets/sheet4.xml><?xml version="1.0" encoding="utf-8"?>
<worksheet xmlns="http://schemas.openxmlformats.org/spreadsheetml/2006/main">
  <sheetPr>
    <outlinePr summaryBelow="0" summaryRight="0"/>
    <pageSetUpPr/>
  </sheetPr>
  <dimension ref="A1:G9"/>
  <sheetViews>
    <sheetView workbookViewId="0">
      <selection activeCell="A1" sqref="A1"/>
    </sheetView>
  </sheetViews>
  <sheetFormatPr baseColWidth="8" defaultColWidth="12.5703125" defaultRowHeight="15.75" customHeight="1"/>
  <cols>
    <col width="12" customWidth="1" min="1" max="1"/>
    <col width="45" customWidth="1" min="2" max="2"/>
    <col width="35" customWidth="1" min="3" max="3"/>
    <col width="55" customWidth="1" min="4" max="4"/>
    <col width="45" customWidth="1" min="5" max="5"/>
    <col width="40" customWidth="1" min="6" max="6"/>
  </cols>
  <sheetData>
    <row r="1">
      <c r="A1" s="49" t="inlineStr">
        <is>
          <t>Date</t>
        </is>
      </c>
      <c r="B1" s="49" t="inlineStr">
        <is>
          <t>Content</t>
        </is>
      </c>
      <c r="C1" s="49" t="inlineStr">
        <is>
          <t>Hashtag</t>
        </is>
      </c>
      <c r="D1" s="49" t="inlineStr">
        <is>
          <t>Graphic</t>
        </is>
      </c>
      <c r="E1" s="49" t="inlineStr">
        <is>
          <t>Target Demographics</t>
        </is>
      </c>
      <c r="F1" s="49" t="inlineStr">
        <is>
          <t>Organic row / notes</t>
        </is>
      </c>
      <c r="G1" s="49" t="inlineStr">
        <is>
          <t>Kind</t>
        </is>
      </c>
    </row>
    <row r="2" ht="45" customHeight="1">
      <c r="A2" s="52" t="n">
        <v>46244</v>
      </c>
      <c r="B2" t="inlineStr">
        <is>
          <t>Results · Schools</t>
        </is>
      </c>
      <c r="C2" t="inlineStr">
        <is>
          <t>#MeganCotter #DeliveringResults #Chariho #HD39</t>
        </is>
      </c>
      <c r="D2" t="inlineStr">
        <is>
          <t>DELIVERING RESULTS_ HIGHLIGHT ACCOMPLISHMENTS (3).png</t>
        </is>
      </c>
      <c r="E2" s="20" t="inlineStr">
        <is>
          <t>Parents / school-interested independents and soft Dems. Chariho/state aid.</t>
        </is>
      </c>
      <c r="F2" t="inlineStr">
        <is>
          <t>Calendar 2026-08-10 · Delivering Results</t>
        </is>
      </c>
      <c r="G2" t="inlineStr">
        <is>
          <t>persuasion</t>
        </is>
      </c>
    </row>
    <row r="3" ht="45" customHeight="1">
      <c r="A3" s="52" t="n">
        <v>46248</v>
      </c>
      <c r="B3" t="inlineStr">
        <is>
          <t>Testimonial · Jessica Purcell</t>
        </is>
      </c>
      <c r="C3" t="inlineStr">
        <is>
          <t>#MeganCotter #WorkingWithYou #HD39 #HopkintonRI</t>
        </is>
      </c>
      <c r="D3" t="inlineStr">
        <is>
          <t>WORKING WITH YOU_ SUPPORTER HIGHLIGHTS + TESTIMONIALS.png</t>
        </is>
      </c>
      <c r="E3" s="20" t="inlineStr">
        <is>
          <t>Soft undecideds. Neighbor social proof (Jessica Purcell).</t>
        </is>
      </c>
      <c r="F3" t="inlineStr">
        <is>
          <t>Calendar 2026-08-14 · Working With You</t>
        </is>
      </c>
      <c r="G3" t="inlineStr">
        <is>
          <t>persuasion</t>
        </is>
      </c>
    </row>
    <row r="4" ht="45" customHeight="1">
      <c r="A4" s="52" t="n">
        <v>46256</v>
      </c>
      <c r="B4" t="inlineStr">
        <is>
          <t>Mobilize + fundraise</t>
        </is>
      </c>
      <c r="C4" t="inlineStr">
        <is>
          <t>#MeganCotter #HD39</t>
        </is>
      </c>
      <c r="D4" t="inlineStr">
        <is>
          <t>CAMPAIGN IN ACTION_ EVENTS + CANVASSING.png</t>
        </is>
      </c>
      <c r="E4" s="20" t="inlineStr">
        <is>
          <t>IDed supporters only. Volunteer or donate ask.</t>
        </is>
      </c>
      <c r="F4" t="inlineStr">
        <is>
          <t>Calendar 2026-08-22 · Volunteer / Donate / Vote</t>
        </is>
      </c>
      <c r="G4" t="inlineStr">
        <is>
          <t>mobilize</t>
        </is>
      </c>
    </row>
    <row r="5" ht="45" customHeight="1">
      <c r="A5" s="52" t="n">
        <v>46262</v>
      </c>
      <c r="B5" t="inlineStr">
        <is>
          <t>Pre-Labor Day vols</t>
        </is>
      </c>
      <c r="C5" t="inlineStr">
        <is>
          <t>#MeganCotter #HD39 #Volunteer</t>
        </is>
      </c>
      <c r="D5" t="inlineStr">
        <is>
          <t>CAMPAIGN IN ACTION_ EVENTS + CANVASSING.png</t>
        </is>
      </c>
      <c r="E5" s="20" t="inlineStr">
        <is>
          <t>IDed supporters / warm engagers. Pre-Labor Day volunteer bench.</t>
        </is>
      </c>
      <c r="F5" t="inlineStr">
        <is>
          <t>Calendar 2026-08-28 · Volunteer / Donate / Vote</t>
        </is>
      </c>
      <c r="G5" t="inlineStr">
        <is>
          <t>mobilize</t>
        </is>
      </c>
    </row>
    <row r="6" ht="45" customHeight="1">
      <c r="A6" s="52" t="n">
        <v>46275</v>
      </c>
      <c r="B6" t="inlineStr">
        <is>
          <t>Neighbor endorsement · Michael Niemeyer</t>
        </is>
      </c>
      <c r="C6" t="inlineStr">
        <is>
          <t>#MeganCotter #HD39 #Endorsement #HopkintonRI</t>
        </is>
      </c>
      <c r="D6" t="inlineStr">
        <is>
          <t>ENDORSEMENT TEMPLATE.png</t>
        </is>
      </c>
      <c r="E6" s="20" t="inlineStr">
        <is>
          <t>Independents and soft Dems. Hometown endorsement (Michael Niemeyer).</t>
        </is>
      </c>
      <c r="F6" t="inlineStr">
        <is>
          <t>Calendar 2026-09-10 · Endorsements</t>
        </is>
      </c>
      <c r="G6" t="inlineStr">
        <is>
          <t>persuasion</t>
        </is>
      </c>
    </row>
    <row r="7" ht="45" customHeight="1">
      <c r="A7" s="52" t="n">
        <v>46281</v>
      </c>
      <c r="B7" t="inlineStr">
        <is>
          <t>Testimonial · Chip Heil</t>
        </is>
      </c>
      <c r="C7" t="inlineStr">
        <is>
          <t>#MeganCotter #WorkingWithYou #HD39 #HopkintonRI</t>
        </is>
      </c>
      <c r="D7" t="inlineStr">
        <is>
          <t>Updated Images/Updated testimonial.png</t>
        </is>
      </c>
      <c r="E7" s="20" t="inlineStr">
        <is>
          <t>Rural-minded independents. Chip Heil testimonial.</t>
        </is>
      </c>
      <c r="F7" t="inlineStr">
        <is>
          <t>Calendar 2026-09-16 · Working With You</t>
        </is>
      </c>
      <c r="G7" t="inlineStr">
        <is>
          <t>persuasion</t>
        </is>
      </c>
    </row>
    <row r="8" ht="45" customHeight="1">
      <c r="A8" s="52" t="n">
        <v>46287</v>
      </c>
      <c r="B8" t="inlineStr">
        <is>
          <t>Neighbor endorsement · Antonia Bryson</t>
        </is>
      </c>
      <c r="C8" t="inlineStr">
        <is>
          <t>#MeganCotter #HD39 #Endorsement #RichmondRI</t>
        </is>
      </c>
      <c r="D8" t="inlineStr">
        <is>
          <t>ENDORSEMENT TEMPLATE (2).png</t>
        </is>
      </c>
      <c r="E8" s="20" t="inlineStr">
        <is>
          <t>Soft supporters and past voters. Antonia Bryson endorsement.</t>
        </is>
      </c>
      <c r="F8" t="inlineStr">
        <is>
          <t>Calendar 2026-09-22 · Endorsements</t>
        </is>
      </c>
      <c r="G8" t="inlineStr">
        <is>
          <t>persuasion</t>
        </is>
      </c>
    </row>
    <row r="9" ht="45" customHeight="1">
      <c r="A9" s="52" t="n">
        <v>46294</v>
      </c>
      <c r="B9" t="inlineStr">
        <is>
          <t>Neighbor endorsement · Jared Graham</t>
        </is>
      </c>
      <c r="C9" t="inlineStr">
        <is>
          <t>#MeganCotter #HD39 #Endorsement #RichmondRI</t>
        </is>
      </c>
      <c r="D9" t="inlineStr">
        <is>
          <t>ENDORSEMENT TEMPLATE.png</t>
        </is>
      </c>
      <c r="E9" s="20" t="inlineStr">
        <is>
          <t>Amplifiers and soft reach. Jared Graham get-the-word-out endorsement.</t>
        </is>
      </c>
      <c r="F9" t="inlineStr">
        <is>
          <t>Calendar 2026-09-29 · Endorsements</t>
        </is>
      </c>
      <c r="G9" t="inlineStr">
        <is>
          <t>persuasion</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Dan</dc:creator>
  <dcterms:created xmlns:dcterms="http://purl.org/dc/terms/" xmlns:xsi="http://www.w3.org/2001/XMLSchema-instance" xsi:type="dcterms:W3CDTF">2026-07-29T20:54:25Z</dcterms:created>
  <dcterms:modified xmlns:dcterms="http://purl.org/dc/terms/" xmlns:xsi="http://www.w3.org/2001/XMLSchema-instance" xsi:type="dcterms:W3CDTF">2026-07-30T04:08:26Z</dcterms:modified>
  <cp:lastModifiedBy>Baglini, Dan</cp:lastModifiedBy>
</cp:coreProperties>
</file>